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геог" sheetId="1" r:id="rId1"/>
  </sheets>
  <externalReferences>
    <externalReference r:id="rId2"/>
  </externalReferences>
  <definedNames>
    <definedName name="_xlnm.Print_Titles" localSheetId="0">геог!$A:$A,геог!$3:$4</definedName>
    <definedName name="Поле1" localSheetId="0" hidden="1">геог!$A$3</definedName>
    <definedName name="Поле2" localSheetId="0" hidden="1">геог!$B$3</definedName>
    <definedName name="Поле3" localSheetId="0" hidden="1">геог!$C$3</definedName>
    <definedName name="Поле4" localSheetId="0" hidden="1">геог!#REF!</definedName>
    <definedName name="Поле5" localSheetId="0" hidden="1">геог!#REF!</definedName>
    <definedName name="Поле5" hidden="1">[1]Лист1!#REF!</definedName>
    <definedName name="Поле6" localSheetId="0" hidden="1">геог!#REF!</definedName>
    <definedName name="Поле6" hidden="1">[1]Лист1!#REF!</definedName>
    <definedName name="Поле7" localSheetId="0" hidden="1">геог!#REF!</definedName>
    <definedName name="Поле7" hidden="1">[1]Лист1!#REF!</definedName>
    <definedName name="Поле8" localSheetId="0" hidden="1">геог!#REF!</definedName>
    <definedName name="Титул1" localSheetId="0" hidden="1">геог!#REF!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<sst xmlns="http://schemas.openxmlformats.org/spreadsheetml/2006/main" count="48" uniqueCount="47">
  <si>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№</t>
  </si>
  <si>
    <t>Дело</t>
  </si>
  <si>
    <t>Фамилия, имя, отчество</t>
  </si>
  <si>
    <t>Баллы</t>
  </si>
  <si>
    <t>ПР3</t>
  </si>
  <si>
    <t>Алеева Анастасия Ахатовна</t>
  </si>
  <si>
    <t>ЛХ46</t>
  </si>
  <si>
    <t>Анищенко Александр Владимирович</t>
  </si>
  <si>
    <t>ЛХ5</t>
  </si>
  <si>
    <t>Боровинская Виктория Алексеевна</t>
  </si>
  <si>
    <t>ПР78</t>
  </si>
  <si>
    <t>Василькова Виктория Алексеевна</t>
  </si>
  <si>
    <t>ПР6</t>
  </si>
  <si>
    <t>Гайфуллина Анна Анатольевна</t>
  </si>
  <si>
    <t>ЛХ38</t>
  </si>
  <si>
    <t>Галушка Евгений Сергеевич</t>
  </si>
  <si>
    <t>ПР2</t>
  </si>
  <si>
    <t>Колесова Мария Александровна</t>
  </si>
  <si>
    <t>ЛХ9</t>
  </si>
  <si>
    <t>Куликов Денис Олегович</t>
  </si>
  <si>
    <t>ЛХ8</t>
  </si>
  <si>
    <t>Левченко Евгений Сергеевич</t>
  </si>
  <si>
    <t>ПР4</t>
  </si>
  <si>
    <t>Матвеев Михаил Николаевич</t>
  </si>
  <si>
    <t>ЛХ1</t>
  </si>
  <si>
    <t>Ноговицина Оксана Николаевна</t>
  </si>
  <si>
    <t>ЛХ10</t>
  </si>
  <si>
    <t>Пономарев Антон Андреевич</t>
  </si>
  <si>
    <t>ЛХ13</t>
  </si>
  <si>
    <t>Портянко Лариса Игоревна</t>
  </si>
  <si>
    <t>ЛХ12</t>
  </si>
  <si>
    <t>Сафонова Валерия Александровна</t>
  </si>
  <si>
    <t>ПР5</t>
  </si>
  <si>
    <t>Тимофеев Дмитрий Витальевич</t>
  </si>
  <si>
    <t>ПР14</t>
  </si>
  <si>
    <t>Тураев Мусулмон Нарзуллоевич</t>
  </si>
  <si>
    <t>ПР15</t>
  </si>
  <si>
    <t>Угрюмов Дмитрий Александрович</t>
  </si>
  <si>
    <t>ПР13</t>
  </si>
  <si>
    <t>Фомин Роман Викторович</t>
  </si>
  <si>
    <t>ЛХ11</t>
  </si>
  <si>
    <t>Халитуллина Лиана Сифхатовна</t>
  </si>
  <si>
    <t>ЛХ14</t>
  </si>
  <si>
    <t>Широковских Алёна Николаевна</t>
  </si>
  <si>
    <t>Юсупов Салават Шамилевич</t>
  </si>
  <si>
    <t>Минимальный балл 37</t>
  </si>
  <si>
    <t>Результаты экзамена по географии 20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</si>
</sst>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</cellXfs>
  <cellStyles count="1">
    <cellStyle name="Обычный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иол"/>
      <sheetName val="геог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ColWidth="6.7109375" defaultRowHeight="15" x14ac:dyDescent="0.25"/>
  <cols>
    <col min="1" max="1" width="6.7109375" style="4"/>
    <col min="2" max="2" width="9.7109375" style="5" customWidth="1"/>
    <col min="3" max="3" width="44.28515625" style="9" customWidth="1"/>
    <col min="4" max="4" width="14" style="5" customWidth="1"/>
    <col min="5" max="16384" width="6.7109375" style="4"/>
  </cols>
  <sheetData>
    <row r="1" spans="1:4" ht="23.25" x14ac:dyDescent="0.25">
      <c r="A1" s="6" t="s">
        <v>46</v>
      </c>
      <c r="B1" s="6"/>
      <c r="C1" s="6"/>
      <c r="D1" s="6"/>
    </row>
    <row r="2" spans="1:4" ht="23.25" x14ac:dyDescent="0.25">
      <c r="A2" s="7" t="s">
        <v>45</v>
      </c>
      <c r="B2" s="7"/>
      <c r="C2" s="7"/>
      <c r="D2" s="7"/>
    </row>
    <row r="3" spans="1:4" s="2" customFormat="1" ht="30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s="2" customFormat="1" x14ac:dyDescent="0.25">
      <c r="A4" s="3">
        <v>1</v>
      </c>
      <c r="B4" s="3" t="s">
        <v>4</v>
      </c>
      <c r="C4" s="8" t="s">
        <v>5</v>
      </c>
      <c r="D4" s="3">
        <v>80</v>
      </c>
    </row>
    <row r="5" spans="1:4" x14ac:dyDescent="0.25">
      <c r="A5" s="3">
        <v>2</v>
      </c>
      <c r="B5" s="3" t="s">
        <v>6</v>
      </c>
      <c r="C5" s="8" t="s">
        <v>7</v>
      </c>
      <c r="D5" s="3">
        <v>60</v>
      </c>
    </row>
    <row r="6" spans="1:4" x14ac:dyDescent="0.25">
      <c r="A6" s="3">
        <v>3</v>
      </c>
      <c r="B6" s="3" t="s">
        <v>8</v>
      </c>
      <c r="C6" s="8" t="s">
        <v>9</v>
      </c>
      <c r="D6" s="3">
        <v>60</v>
      </c>
    </row>
    <row r="7" spans="1:4" x14ac:dyDescent="0.25">
      <c r="A7" s="3">
        <v>4</v>
      </c>
      <c r="B7" s="3" t="s">
        <v>10</v>
      </c>
      <c r="C7" s="8" t="s">
        <v>11</v>
      </c>
      <c r="D7" s="3">
        <v>70</v>
      </c>
    </row>
    <row r="8" spans="1:4" x14ac:dyDescent="0.25">
      <c r="A8" s="3">
        <v>5</v>
      </c>
      <c r="B8" s="3" t="s">
        <v>12</v>
      </c>
      <c r="C8" s="8" t="s">
        <v>13</v>
      </c>
      <c r="D8" s="3">
        <v>85</v>
      </c>
    </row>
    <row r="9" spans="1:4" x14ac:dyDescent="0.25">
      <c r="A9" s="3">
        <v>6</v>
      </c>
      <c r="B9" s="3" t="s">
        <v>14</v>
      </c>
      <c r="C9" s="8" t="s">
        <v>15</v>
      </c>
      <c r="D9" s="3">
        <v>75</v>
      </c>
    </row>
    <row r="10" spans="1:4" x14ac:dyDescent="0.25">
      <c r="A10" s="3">
        <v>7</v>
      </c>
      <c r="B10" s="3" t="s">
        <v>16</v>
      </c>
      <c r="C10" s="8" t="s">
        <v>17</v>
      </c>
      <c r="D10" s="3">
        <v>60</v>
      </c>
    </row>
    <row r="11" spans="1:4" x14ac:dyDescent="0.25">
      <c r="A11" s="3">
        <v>8</v>
      </c>
      <c r="B11" s="3" t="s">
        <v>18</v>
      </c>
      <c r="C11" s="8" t="s">
        <v>19</v>
      </c>
      <c r="D11" s="3">
        <v>65</v>
      </c>
    </row>
    <row r="12" spans="1:4" x14ac:dyDescent="0.25">
      <c r="A12" s="3">
        <v>9</v>
      </c>
      <c r="B12" s="3" t="s">
        <v>20</v>
      </c>
      <c r="C12" s="8" t="s">
        <v>21</v>
      </c>
      <c r="D12" s="3">
        <v>45</v>
      </c>
    </row>
    <row r="13" spans="1:4" x14ac:dyDescent="0.25">
      <c r="A13" s="3">
        <v>10</v>
      </c>
      <c r="B13" s="3" t="s">
        <v>22</v>
      </c>
      <c r="C13" s="8" t="s">
        <v>23</v>
      </c>
      <c r="D13" s="3">
        <v>55</v>
      </c>
    </row>
    <row r="14" spans="1:4" x14ac:dyDescent="0.25">
      <c r="A14" s="3">
        <v>11</v>
      </c>
      <c r="B14" s="3" t="s">
        <v>24</v>
      </c>
      <c r="C14" s="8" t="s">
        <v>25</v>
      </c>
      <c r="D14" s="3">
        <v>50</v>
      </c>
    </row>
    <row r="15" spans="1:4" x14ac:dyDescent="0.25">
      <c r="A15" s="3">
        <v>12</v>
      </c>
      <c r="B15" s="3" t="s">
        <v>26</v>
      </c>
      <c r="C15" s="8" t="s">
        <v>27</v>
      </c>
      <c r="D15" s="3">
        <v>65</v>
      </c>
    </row>
    <row r="16" spans="1:4" x14ac:dyDescent="0.25">
      <c r="A16" s="3">
        <v>13</v>
      </c>
      <c r="B16" s="3" t="s">
        <v>28</v>
      </c>
      <c r="C16" s="8" t="s">
        <v>29</v>
      </c>
      <c r="D16" s="3">
        <v>60</v>
      </c>
    </row>
    <row r="17" spans="1:4" x14ac:dyDescent="0.25">
      <c r="A17" s="3">
        <v>14</v>
      </c>
      <c r="B17" s="3" t="s">
        <v>30</v>
      </c>
      <c r="C17" s="8" t="s">
        <v>31</v>
      </c>
      <c r="D17" s="3">
        <v>75</v>
      </c>
    </row>
    <row r="18" spans="1:4" x14ac:dyDescent="0.25">
      <c r="A18" s="3">
        <v>15</v>
      </c>
      <c r="B18" s="3" t="s">
        <v>32</v>
      </c>
      <c r="C18" s="8" t="s">
        <v>33</v>
      </c>
      <c r="D18" s="3">
        <v>75</v>
      </c>
    </row>
    <row r="19" spans="1:4" x14ac:dyDescent="0.25">
      <c r="A19" s="3">
        <v>16</v>
      </c>
      <c r="B19" s="3" t="s">
        <v>34</v>
      </c>
      <c r="C19" s="8" t="s">
        <v>35</v>
      </c>
      <c r="D19" s="3">
        <v>60</v>
      </c>
    </row>
    <row r="20" spans="1:4" x14ac:dyDescent="0.25">
      <c r="A20" s="3">
        <v>17</v>
      </c>
      <c r="B20" s="3" t="s">
        <v>36</v>
      </c>
      <c r="C20" s="8" t="s">
        <v>37</v>
      </c>
      <c r="D20" s="3">
        <v>60</v>
      </c>
    </row>
    <row r="21" spans="1:4" x14ac:dyDescent="0.25">
      <c r="A21" s="3">
        <v>18</v>
      </c>
      <c r="B21" s="3" t="s">
        <v>38</v>
      </c>
      <c r="C21" s="8" t="s">
        <v>39</v>
      </c>
      <c r="D21" s="3">
        <v>60</v>
      </c>
    </row>
    <row r="22" spans="1:4" x14ac:dyDescent="0.25">
      <c r="A22" s="3">
        <v>19</v>
      </c>
      <c r="B22" s="3" t="s">
        <v>40</v>
      </c>
      <c r="C22" s="8" t="s">
        <v>41</v>
      </c>
      <c r="D22" s="3">
        <v>45</v>
      </c>
    </row>
    <row r="23" spans="1:4" x14ac:dyDescent="0.25">
      <c r="A23" s="3">
        <v>20</v>
      </c>
      <c r="B23" s="3" t="s">
        <v>42</v>
      </c>
      <c r="C23" s="8" t="s">
        <v>43</v>
      </c>
      <c r="D23" s="3">
        <v>65</v>
      </c>
    </row>
    <row r="24" spans="1:4" x14ac:dyDescent="0.25">
      <c r="A24" s="3">
        <v>21</v>
      </c>
      <c r="B24" s="3" t="s">
        <v>34</v>
      </c>
      <c r="C24" s="8" t="s">
        <v>44</v>
      </c>
      <c r="D24" s="3">
        <v>60</v>
      </c>
    </row>
  </sheetData>
  <mergeCells count="2">
    <mergeCell ref="A1:D1"/>
    <mergeCell ref="A2:D2"/>
  </mergeCells>
  <conditionalFormatting sqref="C3:C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геог</vt:lpstr>
      <vt:lpstr>геог!Заголовки_для_печати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2017-07-20T15:53:28Z</cp:lastPrinted>
  <dcterms:created xsi:type="dcterms:W3CDTF">2017-07-20T15:52:22Z</dcterms:created>
  <dcterms:modified xsi:type="dcterms:W3CDTF">2017-07-20T15:53:38Z</dcterms:modified>
</cp:coreProperties>
</file>